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空置" sheetId="1" r:id="rId1"/>
    <sheet name="Sheet1" sheetId="5" r:id="rId2"/>
  </sheets>
  <definedNames>
    <definedName name="_xlnm._FilterDatabase" localSheetId="0" hidden="1">空置!$A$2:$D$46</definedName>
    <definedName name="_xlnm.Print_Titles" localSheetId="0">空置!$1:$2</definedName>
  </definedNames>
  <calcPr calcId="144525"/>
</workbook>
</file>

<file path=xl/sharedStrings.xml><?xml version="1.0" encoding="utf-8"?>
<sst xmlns="http://schemas.openxmlformats.org/spreadsheetml/2006/main" count="139" uniqueCount="102">
  <si>
    <t>房源明细表</t>
  </si>
  <si>
    <t>序号</t>
  </si>
  <si>
    <t>房屋资料</t>
  </si>
  <si>
    <t>建筑面积</t>
  </si>
  <si>
    <t>套型</t>
  </si>
  <si>
    <t>1</t>
  </si>
  <si>
    <t>桥东东山保障房二幢1205房</t>
  </si>
  <si>
    <t>一房一厅</t>
  </si>
  <si>
    <t>2</t>
  </si>
  <si>
    <t>桥东东山保障房一幢505房</t>
  </si>
  <si>
    <t>3</t>
  </si>
  <si>
    <t>桥东东山保障房三幢1606房</t>
  </si>
  <si>
    <t>4</t>
  </si>
  <si>
    <t>桥东东山保障房一幢1805房</t>
  </si>
  <si>
    <t>5</t>
  </si>
  <si>
    <t>桥东东山保障房二幢1301房</t>
  </si>
  <si>
    <t>6</t>
  </si>
  <si>
    <t>桥东东山保障房一幢1804房</t>
  </si>
  <si>
    <t>7</t>
  </si>
  <si>
    <t>宏天广场39幢二梯417号</t>
  </si>
  <si>
    <t>8</t>
  </si>
  <si>
    <t>宏天广场39幢二梯517号</t>
  </si>
  <si>
    <t>9</t>
  </si>
  <si>
    <t>宏天广场39幢二梯1317号房</t>
  </si>
  <si>
    <t>10</t>
  </si>
  <si>
    <t>宏天广场39幢二梯1917号房</t>
  </si>
  <si>
    <t>11</t>
  </si>
  <si>
    <t>宏天广场39幢二梯2213号房</t>
  </si>
  <si>
    <t>12</t>
  </si>
  <si>
    <t>宏天广场39幢二梯1005号房</t>
  </si>
  <si>
    <t>二房二厅</t>
  </si>
  <si>
    <t>13</t>
  </si>
  <si>
    <t>宏天广场39幢二梯801号房</t>
  </si>
  <si>
    <t>14</t>
  </si>
  <si>
    <t>宏天广场39幢一梯1313号房</t>
  </si>
  <si>
    <t>二房一厅</t>
  </si>
  <si>
    <t>15</t>
  </si>
  <si>
    <t>宏天广场39幢一梯812号房</t>
  </si>
  <si>
    <t>16</t>
  </si>
  <si>
    <t>宏天广场39幢二梯411号</t>
  </si>
  <si>
    <t>17</t>
  </si>
  <si>
    <t>宏天广场39幢一梯1608号房</t>
  </si>
  <si>
    <t>18</t>
  </si>
  <si>
    <t>宏天广场39幢二梯1107号房</t>
  </si>
  <si>
    <t>19</t>
  </si>
  <si>
    <t>宏天广场39幢二梯2106号房</t>
  </si>
  <si>
    <t>20</t>
  </si>
  <si>
    <t>宏天广场39幢二梯2310号房</t>
  </si>
  <si>
    <t>21</t>
  </si>
  <si>
    <t>宏天广场39幢二梯1517号房</t>
  </si>
  <si>
    <t>22</t>
  </si>
  <si>
    <t>宏天广场39幢二梯617号房</t>
  </si>
  <si>
    <t>23</t>
  </si>
  <si>
    <t>绿竹苑C幢801房</t>
  </si>
  <si>
    <t>一厅二房</t>
  </si>
  <si>
    <t>24</t>
  </si>
  <si>
    <t>北桥大厦三梯703号</t>
  </si>
  <si>
    <t>25</t>
  </si>
  <si>
    <t>北桥大厦三梯901号</t>
  </si>
  <si>
    <t>一厅三房</t>
  </si>
  <si>
    <t>26</t>
  </si>
  <si>
    <t>北桥大厦五梯603号</t>
  </si>
  <si>
    <t>27</t>
  </si>
  <si>
    <t>布梳街31号702-1房</t>
  </si>
  <si>
    <t>28</t>
  </si>
  <si>
    <t>城新路4号金兴楼902房</t>
  </si>
  <si>
    <t>29</t>
  </si>
  <si>
    <t>城新路植绒厂4幢九楼801-1房</t>
  </si>
  <si>
    <t>30</t>
  </si>
  <si>
    <t>桂花园五幢901号</t>
  </si>
  <si>
    <t>31</t>
  </si>
  <si>
    <t>韩滨园壹幢803房</t>
  </si>
  <si>
    <t>32</t>
  </si>
  <si>
    <t>玉兰园4幢105号</t>
  </si>
  <si>
    <t>33</t>
  </si>
  <si>
    <t>南春路振德街38房一幢802房</t>
  </si>
  <si>
    <t>34</t>
  </si>
  <si>
    <t>嵩山A幢902号</t>
  </si>
  <si>
    <t>35</t>
  </si>
  <si>
    <t>嵩山六幢904号</t>
  </si>
  <si>
    <t>36</t>
  </si>
  <si>
    <t>西新路二号金晖园四幢802号</t>
  </si>
  <si>
    <t>37</t>
  </si>
  <si>
    <t>新丽园A幢3梯801号</t>
  </si>
  <si>
    <t>38</t>
  </si>
  <si>
    <t>新丽园A幢3梯902-1号</t>
  </si>
  <si>
    <t>39</t>
  </si>
  <si>
    <t>新丽园A幢3梯904号</t>
  </si>
  <si>
    <t>40</t>
  </si>
  <si>
    <t>玉兰园11幢113号</t>
  </si>
  <si>
    <t>单间配套</t>
  </si>
  <si>
    <t>41</t>
  </si>
  <si>
    <t>玉兰园11幢114号</t>
  </si>
  <si>
    <t>42</t>
  </si>
  <si>
    <t>东下城脚4号二梯17房</t>
  </si>
  <si>
    <t>43</t>
  </si>
  <si>
    <t>打银街小鱼市巷一横7/3号</t>
  </si>
  <si>
    <t>21.49</t>
  </si>
  <si>
    <t>单间非成套</t>
  </si>
  <si>
    <t>44</t>
  </si>
  <si>
    <t>打银街小鱼市巷一横8/3号</t>
  </si>
  <si>
    <t>28.46</t>
  </si>
</sst>
</file>

<file path=xl/styles.xml><?xml version="1.0" encoding="utf-8"?>
<styleSheet xmlns="http://schemas.openxmlformats.org/spreadsheetml/2006/main">
  <numFmts count="6">
    <numFmt numFmtId="176" formatCode="yyyy/mm/dd"/>
    <numFmt numFmtId="43" formatCode="_ * #,##0.00_ ;_ * \-#,##0.00_ ;_ * &quot;-&quot;??_ ;_ @_ "/>
    <numFmt numFmtId="177" formatCode="0.00_);[Red]\(0.00\)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方正仿宋_GBK"/>
      <charset val="134"/>
    </font>
    <font>
      <sz val="12"/>
      <name val="方正仿宋_GBK"/>
      <charset val="0"/>
    </font>
    <font>
      <sz val="12"/>
      <color indexed="8"/>
      <name val="方正仿宋_GBK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3" fillId="14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8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27" fillId="0" borderId="7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21" fillId="17" borderId="6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9" fillId="11" borderId="6" applyNumberFormat="false" applyAlignment="false" applyProtection="false">
      <alignment vertical="center"/>
    </xf>
    <xf numFmtId="0" fontId="24" fillId="17" borderId="8" applyNumberFormat="false" applyAlignment="false" applyProtection="false">
      <alignment vertical="center"/>
    </xf>
    <xf numFmtId="0" fontId="28" fillId="32" borderId="9" applyNumberFormat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0" fillId="8" borderId="3" applyNumberFormat="false" applyFon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0" xfId="0" applyFont="true">
      <alignment vertical="center"/>
    </xf>
    <xf numFmtId="0" fontId="4" fillId="0" borderId="0" xfId="0" applyFont="true">
      <alignment vertical="center"/>
    </xf>
    <xf numFmtId="0" fontId="5" fillId="0" borderId="0" xfId="0" applyFont="true">
      <alignment vertical="center"/>
    </xf>
    <xf numFmtId="0" fontId="0" fillId="0" borderId="0" xfId="0" applyAlignment="true">
      <alignment horizontal="left" vertical="center"/>
    </xf>
    <xf numFmtId="0" fontId="6" fillId="0" borderId="0" xfId="0" applyFont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 applyProtection="true">
      <alignment horizontal="center" vertical="center"/>
      <protection locked="false"/>
    </xf>
    <xf numFmtId="0" fontId="7" fillId="0" borderId="1" xfId="0" applyNumberFormat="true" applyFont="true" applyFill="true" applyBorder="true" applyAlignment="true" applyProtection="true">
      <alignment horizontal="center" vertical="center"/>
      <protection locked="false"/>
    </xf>
    <xf numFmtId="49" fontId="8" fillId="0" borderId="1" xfId="0" applyNumberFormat="true" applyFont="true" applyFill="true" applyBorder="true" applyAlignment="true">
      <alignment horizontal="center" vertical="center"/>
    </xf>
    <xf numFmtId="176" fontId="9" fillId="0" borderId="1" xfId="0" applyNumberFormat="true" applyFont="true" applyFill="true" applyBorder="true" applyAlignment="true">
      <alignment horizontal="left" vertical="center"/>
    </xf>
    <xf numFmtId="49" fontId="9" fillId="0" borderId="1" xfId="0" applyNumberFormat="true" applyFont="true" applyFill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center" vertical="center"/>
    </xf>
    <xf numFmtId="0" fontId="9" fillId="0" borderId="1" xfId="0" applyNumberFormat="true" applyFont="true" applyFill="true" applyBorder="true" applyAlignment="true">
      <alignment horizontal="center" vertical="center"/>
    </xf>
    <xf numFmtId="176" fontId="8" fillId="0" borderId="1" xfId="0" applyNumberFormat="true" applyFont="true" applyFill="true" applyBorder="true" applyAlignment="true">
      <alignment horizontal="left" vertical="center"/>
    </xf>
    <xf numFmtId="0" fontId="8" fillId="0" borderId="2" xfId="0" applyFont="true" applyFill="true" applyBorder="true" applyAlignment="true">
      <alignment horizontal="center" vertical="center"/>
    </xf>
    <xf numFmtId="177" fontId="8" fillId="0" borderId="1" xfId="0" applyNumberFormat="true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D46"/>
  <sheetViews>
    <sheetView tabSelected="1" workbookViewId="0">
      <selection activeCell="C9" sqref="C9"/>
    </sheetView>
  </sheetViews>
  <sheetFormatPr defaultColWidth="15.625" defaultRowHeight="25" customHeight="true" outlineLevelCol="3"/>
  <cols>
    <col min="1" max="1" width="11.75" customWidth="true"/>
    <col min="2" max="2" width="38.625" style="6" customWidth="true"/>
    <col min="3" max="3" width="22.125" customWidth="true"/>
    <col min="4" max="4" width="20.875" customWidth="true"/>
    <col min="5" max="16371" width="15.625" customWidth="true"/>
  </cols>
  <sheetData>
    <row r="1" ht="33" customHeight="true" spans="1:4">
      <c r="A1" s="7" t="s">
        <v>0</v>
      </c>
      <c r="B1" s="7"/>
      <c r="C1" s="7"/>
      <c r="D1" s="7"/>
    </row>
    <row r="2" ht="30" customHeight="true" spans="1:4">
      <c r="A2" s="8" t="s">
        <v>1</v>
      </c>
      <c r="B2" s="9" t="s">
        <v>2</v>
      </c>
      <c r="C2" s="10" t="s">
        <v>3</v>
      </c>
      <c r="D2" s="10" t="s">
        <v>4</v>
      </c>
    </row>
    <row r="3" s="1" customFormat="true" ht="20" customHeight="true" spans="1:4">
      <c r="A3" s="11" t="s">
        <v>5</v>
      </c>
      <c r="B3" s="12" t="s">
        <v>6</v>
      </c>
      <c r="C3" s="13">
        <v>49.32</v>
      </c>
      <c r="D3" s="14" t="s">
        <v>7</v>
      </c>
    </row>
    <row r="4" s="2" customFormat="true" ht="20" customHeight="true" spans="1:4">
      <c r="A4" s="11" t="s">
        <v>8</v>
      </c>
      <c r="B4" s="12" t="s">
        <v>9</v>
      </c>
      <c r="C4" s="13">
        <v>50.17</v>
      </c>
      <c r="D4" s="14" t="s">
        <v>7</v>
      </c>
    </row>
    <row r="5" s="2" customFormat="true" ht="20" customHeight="true" spans="1:4">
      <c r="A5" s="11" t="s">
        <v>10</v>
      </c>
      <c r="B5" s="12" t="s">
        <v>11</v>
      </c>
      <c r="C5" s="13">
        <v>51.85</v>
      </c>
      <c r="D5" s="14" t="s">
        <v>7</v>
      </c>
    </row>
    <row r="6" s="2" customFormat="true" ht="20" customHeight="true" spans="1:4">
      <c r="A6" s="11" t="s">
        <v>12</v>
      </c>
      <c r="B6" s="12" t="s">
        <v>13</v>
      </c>
      <c r="C6" s="15">
        <v>50.17</v>
      </c>
      <c r="D6" s="14" t="s">
        <v>7</v>
      </c>
    </row>
    <row r="7" s="2" customFormat="true" ht="20" customHeight="true" spans="1:4">
      <c r="A7" s="11" t="s">
        <v>14</v>
      </c>
      <c r="B7" s="12" t="s">
        <v>15</v>
      </c>
      <c r="C7" s="13">
        <v>48.66</v>
      </c>
      <c r="D7" s="14" t="s">
        <v>7</v>
      </c>
    </row>
    <row r="8" s="1" customFormat="true" ht="20" customHeight="true" spans="1:4">
      <c r="A8" s="11" t="s">
        <v>16</v>
      </c>
      <c r="B8" s="12" t="s">
        <v>17</v>
      </c>
      <c r="C8" s="15">
        <v>48.09</v>
      </c>
      <c r="D8" s="14" t="s">
        <v>7</v>
      </c>
    </row>
    <row r="9" ht="20" customHeight="true" spans="1:4">
      <c r="A9" s="11" t="s">
        <v>18</v>
      </c>
      <c r="B9" s="16" t="s">
        <v>19</v>
      </c>
      <c r="C9" s="11">
        <v>41.73</v>
      </c>
      <c r="D9" s="14" t="s">
        <v>7</v>
      </c>
    </row>
    <row r="10" ht="20" customHeight="true" spans="1:4">
      <c r="A10" s="11" t="s">
        <v>20</v>
      </c>
      <c r="B10" s="16" t="s">
        <v>21</v>
      </c>
      <c r="C10" s="11">
        <v>41.73</v>
      </c>
      <c r="D10" s="14" t="s">
        <v>7</v>
      </c>
    </row>
    <row r="11" ht="20" customHeight="true" spans="1:4">
      <c r="A11" s="11" t="s">
        <v>22</v>
      </c>
      <c r="B11" s="16" t="s">
        <v>23</v>
      </c>
      <c r="C11" s="11">
        <v>41.73</v>
      </c>
      <c r="D11" s="14" t="s">
        <v>7</v>
      </c>
    </row>
    <row r="12" ht="20" customHeight="true" spans="1:4">
      <c r="A12" s="11" t="s">
        <v>24</v>
      </c>
      <c r="B12" s="16" t="s">
        <v>25</v>
      </c>
      <c r="C12" s="11">
        <v>41.73</v>
      </c>
      <c r="D12" s="14" t="s">
        <v>7</v>
      </c>
    </row>
    <row r="13" ht="20" customHeight="true" spans="1:4">
      <c r="A13" s="11" t="s">
        <v>26</v>
      </c>
      <c r="B13" s="16" t="s">
        <v>27</v>
      </c>
      <c r="C13" s="11">
        <v>42.15</v>
      </c>
      <c r="D13" s="14" t="s">
        <v>7</v>
      </c>
    </row>
    <row r="14" s="2" customFormat="true" ht="20" customHeight="true" spans="1:4">
      <c r="A14" s="11" t="s">
        <v>28</v>
      </c>
      <c r="B14" s="16" t="s">
        <v>29</v>
      </c>
      <c r="C14" s="11">
        <v>86.24</v>
      </c>
      <c r="D14" s="17" t="s">
        <v>30</v>
      </c>
    </row>
    <row r="15" s="2" customFormat="true" ht="20" customHeight="true" spans="1:4">
      <c r="A15" s="11" t="s">
        <v>31</v>
      </c>
      <c r="B15" s="16" t="s">
        <v>32</v>
      </c>
      <c r="C15" s="11">
        <v>85.31</v>
      </c>
      <c r="D15" s="14" t="s">
        <v>30</v>
      </c>
    </row>
    <row r="16" s="2" customFormat="true" ht="20" customHeight="true" spans="1:4">
      <c r="A16" s="11" t="s">
        <v>33</v>
      </c>
      <c r="B16" s="16" t="s">
        <v>34</v>
      </c>
      <c r="C16" s="11">
        <v>69.68</v>
      </c>
      <c r="D16" s="14" t="s">
        <v>35</v>
      </c>
    </row>
    <row r="17" s="1" customFormat="true" ht="20" customHeight="true" spans="1:4">
      <c r="A17" s="11" t="s">
        <v>36</v>
      </c>
      <c r="B17" s="16" t="s">
        <v>37</v>
      </c>
      <c r="C17" s="11">
        <v>67.87</v>
      </c>
      <c r="D17" s="14" t="s">
        <v>35</v>
      </c>
    </row>
    <row r="18" s="1" customFormat="true" ht="20" customHeight="true" spans="1:4">
      <c r="A18" s="11" t="s">
        <v>38</v>
      </c>
      <c r="B18" s="16" t="s">
        <v>39</v>
      </c>
      <c r="C18" s="11">
        <v>67.21</v>
      </c>
      <c r="D18" s="14" t="s">
        <v>35</v>
      </c>
    </row>
    <row r="19" s="1" customFormat="true" ht="20" customHeight="true" spans="1:4">
      <c r="A19" s="11" t="s">
        <v>40</v>
      </c>
      <c r="B19" s="16" t="s">
        <v>41</v>
      </c>
      <c r="C19" s="11">
        <v>65.91</v>
      </c>
      <c r="D19" s="14" t="s">
        <v>35</v>
      </c>
    </row>
    <row r="20" s="1" customFormat="true" ht="20" customHeight="true" spans="1:4">
      <c r="A20" s="11" t="s">
        <v>42</v>
      </c>
      <c r="B20" s="16" t="s">
        <v>43</v>
      </c>
      <c r="C20" s="11">
        <v>55.5</v>
      </c>
      <c r="D20" s="14" t="s">
        <v>7</v>
      </c>
    </row>
    <row r="21" s="1" customFormat="true" ht="20" customHeight="true" spans="1:4">
      <c r="A21" s="11" t="s">
        <v>44</v>
      </c>
      <c r="B21" s="16" t="s">
        <v>45</v>
      </c>
      <c r="C21" s="11">
        <v>54.38</v>
      </c>
      <c r="D21" s="14" t="s">
        <v>7</v>
      </c>
    </row>
    <row r="22" s="1" customFormat="true" ht="20" customHeight="true" spans="1:4">
      <c r="A22" s="11" t="s">
        <v>46</v>
      </c>
      <c r="B22" s="16" t="s">
        <v>47</v>
      </c>
      <c r="C22" s="11">
        <v>43.74</v>
      </c>
      <c r="D22" s="14" t="s">
        <v>7</v>
      </c>
    </row>
    <row r="23" s="1" customFormat="true" ht="20" customHeight="true" spans="1:4">
      <c r="A23" s="11" t="s">
        <v>48</v>
      </c>
      <c r="B23" s="16" t="s">
        <v>49</v>
      </c>
      <c r="C23" s="11">
        <v>41.73</v>
      </c>
      <c r="D23" s="14" t="s">
        <v>7</v>
      </c>
    </row>
    <row r="24" s="1" customFormat="true" ht="20" customHeight="true" spans="1:4">
      <c r="A24" s="11" t="s">
        <v>50</v>
      </c>
      <c r="B24" s="16" t="s">
        <v>51</v>
      </c>
      <c r="C24" s="11">
        <v>41.73</v>
      </c>
      <c r="D24" s="14" t="s">
        <v>7</v>
      </c>
    </row>
    <row r="25" s="1" customFormat="true" ht="20" customHeight="true" spans="1:4">
      <c r="A25" s="11" t="s">
        <v>52</v>
      </c>
      <c r="B25" s="16" t="s">
        <v>53</v>
      </c>
      <c r="C25" s="11">
        <v>77.24</v>
      </c>
      <c r="D25" s="17" t="s">
        <v>54</v>
      </c>
    </row>
    <row r="26" s="3" customFormat="true" ht="20" customHeight="true" spans="1:4">
      <c r="A26" s="11" t="s">
        <v>55</v>
      </c>
      <c r="B26" s="16" t="s">
        <v>56</v>
      </c>
      <c r="C26" s="11">
        <v>86.03</v>
      </c>
      <c r="D26" s="14" t="s">
        <v>54</v>
      </c>
    </row>
    <row r="27" s="4" customFormat="true" ht="20" customHeight="true" spans="1:4">
      <c r="A27" s="11" t="s">
        <v>57</v>
      </c>
      <c r="B27" s="16" t="s">
        <v>58</v>
      </c>
      <c r="C27" s="11">
        <v>103.62</v>
      </c>
      <c r="D27" s="14" t="s">
        <v>59</v>
      </c>
    </row>
    <row r="28" s="3" customFormat="true" ht="20" customHeight="true" spans="1:4">
      <c r="A28" s="11" t="s">
        <v>60</v>
      </c>
      <c r="B28" s="16" t="s">
        <v>61</v>
      </c>
      <c r="C28" s="11">
        <v>63.76</v>
      </c>
      <c r="D28" s="14" t="s">
        <v>54</v>
      </c>
    </row>
    <row r="29" s="5" customFormat="true" ht="20" customHeight="true" spans="1:4">
      <c r="A29" s="11" t="s">
        <v>62</v>
      </c>
      <c r="B29" s="16" t="s">
        <v>63</v>
      </c>
      <c r="C29" s="11">
        <v>68.34</v>
      </c>
      <c r="D29" s="14" t="s">
        <v>54</v>
      </c>
    </row>
    <row r="30" s="4" customFormat="true" ht="20" customHeight="true" spans="1:4">
      <c r="A30" s="11" t="s">
        <v>64</v>
      </c>
      <c r="B30" s="16" t="s">
        <v>65</v>
      </c>
      <c r="C30" s="11">
        <v>114.66</v>
      </c>
      <c r="D30" s="18" t="s">
        <v>59</v>
      </c>
    </row>
    <row r="31" s="4" customFormat="true" ht="20" customHeight="true" spans="1:4">
      <c r="A31" s="11" t="s">
        <v>66</v>
      </c>
      <c r="B31" s="16" t="s">
        <v>67</v>
      </c>
      <c r="C31" s="11">
        <v>70.22</v>
      </c>
      <c r="D31" s="14" t="s">
        <v>54</v>
      </c>
    </row>
    <row r="32" s="4" customFormat="true" ht="20" customHeight="true" spans="1:4">
      <c r="A32" s="11" t="s">
        <v>68</v>
      </c>
      <c r="B32" s="16" t="s">
        <v>69</v>
      </c>
      <c r="C32" s="11">
        <v>71.48</v>
      </c>
      <c r="D32" s="14" t="s">
        <v>54</v>
      </c>
    </row>
    <row r="33" s="5" customFormat="true" ht="20" customHeight="true" spans="1:4">
      <c r="A33" s="11" t="s">
        <v>70</v>
      </c>
      <c r="B33" s="16" t="s">
        <v>71</v>
      </c>
      <c r="C33" s="11">
        <v>48.85</v>
      </c>
      <c r="D33" s="14" t="s">
        <v>54</v>
      </c>
    </row>
    <row r="34" s="5" customFormat="true" ht="20" customHeight="true" spans="1:4">
      <c r="A34" s="11" t="s">
        <v>72</v>
      </c>
      <c r="B34" s="16" t="s">
        <v>73</v>
      </c>
      <c r="C34" s="11">
        <v>37.4</v>
      </c>
      <c r="D34" s="19" t="s">
        <v>7</v>
      </c>
    </row>
    <row r="35" ht="20" customHeight="true" spans="1:4">
      <c r="A35" s="11" t="s">
        <v>74</v>
      </c>
      <c r="B35" s="16" t="s">
        <v>75</v>
      </c>
      <c r="C35" s="11">
        <v>94.84</v>
      </c>
      <c r="D35" s="18" t="s">
        <v>59</v>
      </c>
    </row>
    <row r="36" ht="20" customHeight="true" spans="1:4">
      <c r="A36" s="11" t="s">
        <v>76</v>
      </c>
      <c r="B36" s="16" t="s">
        <v>77</v>
      </c>
      <c r="C36" s="11">
        <v>76.2</v>
      </c>
      <c r="D36" s="14" t="s">
        <v>54</v>
      </c>
    </row>
    <row r="37" ht="20" customHeight="true" spans="1:4">
      <c r="A37" s="11" t="s">
        <v>78</v>
      </c>
      <c r="B37" s="16" t="s">
        <v>79</v>
      </c>
      <c r="C37" s="11">
        <v>95.82</v>
      </c>
      <c r="D37" s="14" t="s">
        <v>59</v>
      </c>
    </row>
    <row r="38" ht="20" customHeight="true" spans="1:4">
      <c r="A38" s="11" t="s">
        <v>80</v>
      </c>
      <c r="B38" s="16" t="s">
        <v>81</v>
      </c>
      <c r="C38" s="11">
        <v>121.12</v>
      </c>
      <c r="D38" s="18" t="s">
        <v>59</v>
      </c>
    </row>
    <row r="39" ht="20" customHeight="true" spans="1:4">
      <c r="A39" s="11" t="s">
        <v>82</v>
      </c>
      <c r="B39" s="16" t="s">
        <v>83</v>
      </c>
      <c r="C39" s="11">
        <v>47.73</v>
      </c>
      <c r="D39" s="14" t="s">
        <v>54</v>
      </c>
    </row>
    <row r="40" ht="20" customHeight="true" spans="1:4">
      <c r="A40" s="11" t="s">
        <v>84</v>
      </c>
      <c r="B40" s="16" t="s">
        <v>85</v>
      </c>
      <c r="C40" s="11">
        <v>57.78</v>
      </c>
      <c r="D40" s="14" t="s">
        <v>54</v>
      </c>
    </row>
    <row r="41" ht="20" customHeight="true" spans="1:4">
      <c r="A41" s="11" t="s">
        <v>86</v>
      </c>
      <c r="B41" s="16" t="s">
        <v>87</v>
      </c>
      <c r="C41" s="11">
        <v>52.05</v>
      </c>
      <c r="D41" s="14" t="s">
        <v>54</v>
      </c>
    </row>
    <row r="42" ht="20" customHeight="true" spans="1:4">
      <c r="A42" s="11" t="s">
        <v>88</v>
      </c>
      <c r="B42" s="16" t="s">
        <v>89</v>
      </c>
      <c r="C42" s="11">
        <v>21.34</v>
      </c>
      <c r="D42" s="11" t="s">
        <v>90</v>
      </c>
    </row>
    <row r="43" ht="20" customHeight="true" spans="1:4">
      <c r="A43" s="11" t="s">
        <v>91</v>
      </c>
      <c r="B43" s="16" t="s">
        <v>92</v>
      </c>
      <c r="C43" s="11">
        <v>27.14</v>
      </c>
      <c r="D43" s="11" t="s">
        <v>90</v>
      </c>
    </row>
    <row r="44" ht="20" customHeight="true" spans="1:4">
      <c r="A44" s="11" t="s">
        <v>93</v>
      </c>
      <c r="B44" s="16" t="s">
        <v>94</v>
      </c>
      <c r="C44" s="11">
        <v>45.89</v>
      </c>
      <c r="D44" s="11" t="s">
        <v>7</v>
      </c>
    </row>
    <row r="45" ht="20" customHeight="true" spans="1:4">
      <c r="A45" s="11" t="s">
        <v>95</v>
      </c>
      <c r="B45" s="16" t="s">
        <v>96</v>
      </c>
      <c r="C45" s="11" t="s">
        <v>97</v>
      </c>
      <c r="D45" s="11" t="s">
        <v>98</v>
      </c>
    </row>
    <row r="46" ht="20" customHeight="true" spans="1:4">
      <c r="A46" s="11" t="s">
        <v>99</v>
      </c>
      <c r="B46" s="16" t="s">
        <v>100</v>
      </c>
      <c r="C46" s="11" t="s">
        <v>101</v>
      </c>
      <c r="D46" s="11" t="s">
        <v>98</v>
      </c>
    </row>
  </sheetData>
  <sortState ref="A21:G44">
    <sortCondition ref="C21:C44" descending="true"/>
  </sortState>
  <mergeCells count="1">
    <mergeCell ref="A1:D1"/>
  </mergeCells>
  <conditionalFormatting sqref="B2">
    <cfRule type="duplicateValues" dxfId="0" priority="11"/>
  </conditionalFormatting>
  <conditionalFormatting sqref="A3:A46">
    <cfRule type="duplicateValues" dxfId="0" priority="28"/>
  </conditionalFormatting>
  <conditionalFormatting sqref="B3:B8">
    <cfRule type="duplicateValues" dxfId="0" priority="21"/>
  </conditionalFormatting>
  <conditionalFormatting sqref="B11:B13">
    <cfRule type="duplicateValues" dxfId="0" priority="2"/>
  </conditionalFormatting>
  <conditionalFormatting sqref="B14:B16">
    <cfRule type="duplicateValues" dxfId="0" priority="20"/>
  </conditionalFormatting>
  <conditionalFormatting sqref="B43:B45">
    <cfRule type="duplicateValues" dxfId="0" priority="24"/>
  </conditionalFormatting>
  <conditionalFormatting sqref="B26:B42 B9:B10">
    <cfRule type="duplicateValues" dxfId="0" priority="1"/>
  </conditionalFormatting>
  <conditionalFormatting sqref="B46 B17:B25">
    <cfRule type="duplicateValues" dxfId="0" priority="23"/>
  </conditionalFormatting>
  <pageMargins left="0.554861111111111" right="0.554861111111111" top="0.393055555555556" bottom="0.393055555555556" header="0" footer="0.5"/>
  <pageSetup paperSize="9" scale="8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空置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jsj-</cp:lastModifiedBy>
  <dcterms:created xsi:type="dcterms:W3CDTF">2022-06-04T03:32:00Z</dcterms:created>
  <dcterms:modified xsi:type="dcterms:W3CDTF">2026-08-06T12:08:59Z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A804790A0713472AB4DD5E2DA7CF6961</vt:lpwstr>
  </property>
  <property fmtid="{D5CDD505-2E9C-101B-9397-08002B2CF9AE}" pid="3" name="KSOProductBuildVer">
    <vt:lpwstr>2052-11.8.2.10422</vt:lpwstr>
  </property>
</Properties>
</file>